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ENERO 2025\"/>
    </mc:Choice>
  </mc:AlternateContent>
  <xr:revisionPtr revIDLastSave="0" documentId="13_ncr:1_{EF1D233F-C9DD-47E6-BDF1-6CEFADD1E3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<sst xmlns="http://schemas.openxmlformats.org/spreadsheetml/2006/main" count="436" uniqueCount="175">
  <si>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</si>
  <si>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</si>
  <si>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</si>
  <si>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</si>
  <si>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</si>
  <si>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</si>
  <si>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</si>
  <si>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</si>
  <si>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</si>
  <si>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</si>
  <si>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</si>
  <si>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</si>
  <si>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</si>
  <si>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</si>
  <si>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</si>
  <si>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</si>
  <si>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</si>
  <si>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</si>
  <si>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</si>
  <si>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</si>
  <si>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</si>
  <si>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</si>
  <si>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</si>
  <si>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</si>
  <si>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</si>
  <si>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</si>
  <si>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</si>
  <si>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</si>
  <si>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</si>
  <si>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</si>
  <si>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</si>
  <si>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</si>
  <si>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</si>
  <si>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</si>
  <si>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</si>
  <si>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</si>
  <si>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</si>
  <si>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</si>
  <si>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</si>
  <si>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</si>
  <si>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</si>
  <si>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</si>
  <si>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</si>
  <si>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</si>
  <si>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</si>
  <si>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</si>
  <si>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</si>
  <si>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</si>
  <si>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</si>
  <si>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</si>
  <si>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</si>
  <si>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</si>
  <si>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</si>
  <si>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</si>
  <si>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</si>
  <si>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</si>
  <si>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</si>
  <si>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</si>
  <si>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</si>
  <si>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</si>
  <si>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</si>
  <si>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</si>
  <si>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</si>
  <si>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</si>
  <si>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</si>
  <si>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</si>
  <si>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</si>
  <si>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</si>
  <si>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</si>
  <si>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</si>
  <si>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</si>
  <si>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</si>
  <si>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</si>
  <si>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</si>
  <si>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</si>
  <si>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</si>
  <si>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</si>
  <si>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</si>
  <si>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</si>
  <si>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</si>
  <si>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</si>
  <si>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</si>
  <si>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</si>
  <si>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</si>
  <si>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</si>
  <si>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</si>
  <si>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</si>
  <si>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</si>
  <si>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</si>
  <si>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</si>
  <si>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</si>
  <si>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</si>
  <si>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</si>
  <si>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</si>
  <si>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</si>
  <si>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</si>
  <si>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</si>
  <si>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</si>
  <si>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</si>
  <si>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</si>
  <si>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</si>
  <si>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</si>
  <si>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</si>
  <si>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</si>
  <si>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</si>
  <si>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</si>
  <si>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</si>
  <si>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</si>
  <si>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</si>
  <si>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</si>
  <si>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</si>
  <si>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</si>
  <si>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</si>
  <si>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</si>
  <si>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</si>
  <si>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</si>
  <si>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Asuntos a tratar</t>
  </si>
  <si>
    <t>México</t>
  </si>
  <si>
    <t>San Luis Potosi</t>
  </si>
  <si>
    <t>Rioverde</t>
  </si>
  <si>
    <t>Tesorería</t>
  </si>
  <si>
    <t>GASTO CORRIENTE</t>
  </si>
  <si>
    <t>ORDAZ</t>
  </si>
  <si>
    <t>SALDIERNA</t>
  </si>
  <si>
    <t>LOREDO</t>
  </si>
  <si>
    <t>BRONDO</t>
  </si>
  <si>
    <t>MONTES</t>
  </si>
  <si>
    <t>COLUNGA</t>
  </si>
  <si>
    <t>GONZALEZ</t>
  </si>
  <si>
    <t>Periodo que se informa  es del mes anterior debido al cierre del mes de ENERO 10 a 15 días para que se aprueben Estados Financieros</t>
  </si>
  <si>
    <t>MARIA ELENA</t>
  </si>
  <si>
    <t>JOANNA</t>
  </si>
  <si>
    <t>mujer</t>
  </si>
  <si>
    <t xml:space="preserve">CONTRALOR INTERNO </t>
  </si>
  <si>
    <t xml:space="preserve">CONTRALORIA INTERNA </t>
  </si>
  <si>
    <t xml:space="preserve">COORDINADOR ADMINISTRATIVO </t>
  </si>
  <si>
    <t>JEFE DE DEPARTAMENTO</t>
  </si>
  <si>
    <t>TESORERO MUNICIPAL</t>
  </si>
  <si>
    <t>TESORERIA MUNICIPAL</t>
  </si>
  <si>
    <t>AUXILIAR ADMINISTRATIVO</t>
  </si>
  <si>
    <t>JUAN GENARO</t>
  </si>
  <si>
    <t>CHAVEZ</t>
  </si>
  <si>
    <t>PEREZ</t>
  </si>
  <si>
    <t>HERLINDA</t>
  </si>
  <si>
    <t>REYNA</t>
  </si>
  <si>
    <t>VEGA</t>
  </si>
  <si>
    <t>JUAN DE DIOS</t>
  </si>
  <si>
    <t>QUINTERO</t>
  </si>
  <si>
    <t xml:space="preserve">JONATHAN IVAN </t>
  </si>
  <si>
    <t xml:space="preserve">GAYTAN </t>
  </si>
  <si>
    <t xml:space="preserve">JULIAN </t>
  </si>
  <si>
    <t xml:space="preserve">CASTILLA </t>
  </si>
  <si>
    <t>FLORES</t>
  </si>
  <si>
    <t xml:space="preserve">HERACLIO </t>
  </si>
  <si>
    <t>http://www.cegaipslp.org.mx/HV2024Dos.nsf/nombre_de_la_vista/EAFEF93B37A1AB9E06258C42005E3686/$File/oficio+viaticos_merged_compressed.pdf</t>
  </si>
  <si>
    <t>CONTABILIDAD</t>
  </si>
  <si>
    <t xml:space="preserve">CONTABILIDAD </t>
  </si>
  <si>
    <t xml:space="preserve">AUXILIAR ADMINISTRATIVO </t>
  </si>
  <si>
    <t>EV661</t>
  </si>
  <si>
    <t>EV926</t>
  </si>
  <si>
    <t>COORDINACIÓN  DE DESARROLLO SOCIAL</t>
  </si>
  <si>
    <t xml:space="preserve">CHOFER </t>
  </si>
  <si>
    <t>DESARROLLO RURAL</t>
  </si>
  <si>
    <t>POLICIA SERVICIOS ESPECIALES</t>
  </si>
  <si>
    <t>TRÁNSITO MUNICIPAL</t>
  </si>
  <si>
    <t>http://www.cegaipslp.org.mx/HV2026.nsf/nombre_de_la_vista/7607CF0B915ED2D406258D94006178BC/$File/CH+779.pdf</t>
  </si>
  <si>
    <t>http://www.cegaipslp.org.mx/HV2026.nsf/nombre_de_la_vista/4FE26B39A10F48B106258D940061883D/$File/CH+780.pdf</t>
  </si>
  <si>
    <t>http://www.cegaipslp.org.mx/HV2026.nsf/nombre_de_la_vista/FC93EEDDEC4B542306258D9400619D21/$File/CH+798.pdf</t>
  </si>
  <si>
    <t>no se generó</t>
  </si>
  <si>
    <t>http://www.cegaipslp.org.mx/HV2026.nsf/nombre_de_la_vista/CCEF3B4C352116FE06258D940061B7C6/$File/CH+801.pdf</t>
  </si>
  <si>
    <t>http://www.cegaipslp.org.mx/HV2026.nsf/nombre_de_la_vista/6589DD184129980306258D940061E288/$File/CH+802.pdf</t>
  </si>
  <si>
    <t>http://www.cegaipslp.org.mx/HV2026.nsf/nombre_de_la_vista/FC46D5D4B8B2980C06258D9400623544/$File/CH+764_merged+(1).pdf</t>
  </si>
  <si>
    <t>http://www.cegaipslp.org.mx/HV2026.nsf/nombre_de_la_vista/D4E8F7DB1FBEAA7206258D9400627C06/$File/CH+765.pdf</t>
  </si>
  <si>
    <t>http://www.cegaipslp.org.mx/HV2026.nsf/nombre_de_la_vista/659C2B3A47430BFB06258D9400629E08/$File/CH+767_20260204111154.pdf</t>
  </si>
  <si>
    <t>http://www.cegaipslp.org.mx/HV2026.nsf/nombre_de_la_vista/B3B363D60C3FE81906258D940062BD0D/$File/CH+778_20260204111518.pdf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</si>
</sst>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indexed="8"/>
      <name val="Arial"/>
      <family val="2"/>
    </font>
    <font>
      <sz val="11"/>
      <color theme="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4" fillId="0" borderId="0" xfId="0" applyFont="1" applyAlignment="1">
      <alignment horizontal="left" vertical="center"/>
    </xf>
    <xf numFmtId="14" fontId="5" fillId="0" borderId="2" xfId="0" applyNumberFormat="1" applyFont="1" applyBorder="1"/>
    <xf numFmtId="0" fontId="5" fillId="0" borderId="2" xfId="0" applyFont="1" applyBorder="1"/>
    <xf numFmtId="14" fontId="4" fillId="0" borderId="0" xfId="0" applyNumberFormat="1" applyFont="1" applyAlignment="1">
      <alignment vertical="center"/>
    </xf>
    <xf numFmtId="164" fontId="5" fillId="0" borderId="2" xfId="0" applyNumberFormat="1" applyFont="1" applyBorder="1"/>
    <xf numFmtId="0" fontId="7" fillId="3" borderId="0" xfId="0" applyFont="1" applyFill="1" applyAlignment="1">
      <alignment horizontal="left" vertical="center" wrapText="1"/>
    </xf>
    <xf numFmtId="0" fontId="6" fillId="0" borderId="0" xfId="1" applyFill="1" applyAlignment="1" applyProtection="1"/>
    <xf numFmtId="0" fontId="5" fillId="0" borderId="3" xfId="0" applyFont="1" applyBorder="1"/>
    <xf numFmtId="0" fontId="5" fillId="5" borderId="2" xfId="0" applyFont="1" applyFill="1" applyBorder="1"/>
    <xf numFmtId="0" fontId="0" fillId="6" borderId="0" xfId="0" applyFill="1"/>
    <xf numFmtId="0" fontId="0" fillId="5" borderId="0" xfId="0" applyFill="1"/>
    <xf numFmtId="0" fontId="4" fillId="5" borderId="0" xfId="0" applyFont="1" applyFill="1"/>
    <xf numFmtId="164" fontId="8" fillId="5" borderId="2" xfId="0" applyNumberFormat="1" applyFont="1" applyFill="1" applyBorder="1"/>
    <xf numFmtId="164" fontId="8" fillId="5" borderId="3" xfId="0" applyNumberFormat="1" applyFont="1" applyFill="1" applyBorder="1"/>
    <xf numFmtId="14" fontId="4" fillId="6" borderId="0" xfId="0" applyNumberFormat="1" applyFont="1" applyFill="1" applyAlignment="1">
      <alignment horizontal="center" vertical="center"/>
    </xf>
    <xf numFmtId="14" fontId="4" fillId="5" borderId="0" xfId="0" applyNumberFormat="1" applyFont="1" applyFill="1" applyAlignment="1">
      <alignment vertical="center"/>
    </xf>
    <xf numFmtId="0" fontId="4" fillId="5" borderId="0" xfId="0" applyFont="1" applyFill="1" applyAlignment="1">
      <alignment horizontal="left" vertical="center"/>
    </xf>
    <xf numFmtId="0" fontId="3" fillId="6" borderId="0" xfId="0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left" vertical="center" wrapText="1"/>
    </xf>
    <xf numFmtId="14" fontId="6" fillId="5" borderId="2" xfId="1" applyNumberFormat="1" applyFill="1" applyBorder="1" applyAlignment="1" applyProtection="1"/>
    <xf numFmtId="0" fontId="6" fillId="5" borderId="0" xfId="1" applyFill="1" applyAlignment="1" applyProtection="1"/>
    <xf numFmtId="0" fontId="6" fillId="3" borderId="0" xfId="1" applyFill="1" applyAlignment="1" applyProtection="1"/>
    <xf numFmtId="14" fontId="5" fillId="5" borderId="2" xfId="0" applyNumberFormat="1" applyFont="1" applyFill="1" applyBorder="1"/>
    <xf numFmtId="0" fontId="9" fillId="5" borderId="0" xfId="0" applyFont="1" applyFill="1" applyAlignment="1">
      <alignment horizontal="left"/>
    </xf>
    <xf numFmtId="0" fontId="6" fillId="5" borderId="0" xfId="1" applyFill="1" applyBorder="1" applyAlignment="1" applyProtection="1">
      <alignment vertical="center"/>
    </xf>
    <xf numFmtId="164" fontId="8" fillId="0" borderId="2" xfId="0" applyNumberFormat="1" applyFont="1" applyBorder="1"/>
    <xf numFmtId="0" fontId="0" fillId="5" borderId="0" xfId="0" applyFill="1" applyAlignment="1">
      <alignment horizontal="left"/>
    </xf>
    <xf numFmtId="0" fontId="7" fillId="6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10" fillId="5" borderId="2" xfId="1" applyNumberFormat="1" applyFont="1" applyFill="1" applyBorder="1" applyAlignment="1" applyProtection="1">
      <alignment horizontal="center"/>
    </xf>
    <xf numFmtId="0" fontId="10" fillId="5" borderId="0" xfId="1" applyFont="1" applyFill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XIV%20JUNIO%202024%20P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FEF93B37A1AB9E06258C42005E3686/$File/oficio+viaticos_merged_compressed.pdf" TargetMode="External"/><Relationship Id="rId2" Type="http://schemas.openxmlformats.org/officeDocument/2006/relationships/hyperlink" Target="http://www.cegaipslp.org.mx/HV2024Dos.nsf/nombre_de_la_vista/EAFEF93B37A1AB9E06258C42005E3686/$File/oficio+viaticos_merged_compressed.pdf" TargetMode="External"/><Relationship Id="rId1" Type="http://schemas.openxmlformats.org/officeDocument/2006/relationships/hyperlink" Target="http://www.cegaipslp.org.mx/HV2021Tres.nsf/nombre_de_la_vista/7964D9292C340A018625883A0070FB5F/$File/NORMATIVA+DE+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CEF3B4C352116FE06258D940061B7C6/$File/CH+80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CEF3B4C352116FE06258D940061B7C6/$File/CH+8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4"/>
  <sheetViews>
    <sheetView tabSelected="1" topLeftCell="A2" zoomScaleNormal="10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6.140625" customWidth="1"/>
    <col min="8" max="8" width="18.7109375" customWidth="1"/>
    <col min="9" max="9" width="16.71093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4" customFormat="1" x14ac:dyDescent="0.25">
      <c r="A8" s="13">
        <v>2026</v>
      </c>
      <c r="B8" s="18">
        <v>46023</v>
      </c>
      <c r="C8" s="18">
        <v>46053</v>
      </c>
      <c r="D8" s="14" t="s">
        <v>91</v>
      </c>
      <c r="E8" s="31">
        <v>1169</v>
      </c>
      <c r="F8" s="14" t="s">
        <v>135</v>
      </c>
      <c r="G8" s="14" t="s">
        <v>135</v>
      </c>
      <c r="H8" s="14" t="s">
        <v>160</v>
      </c>
      <c r="I8" s="12" t="s">
        <v>130</v>
      </c>
      <c r="J8" s="12" t="s">
        <v>126</v>
      </c>
      <c r="K8" s="12" t="s">
        <v>127</v>
      </c>
      <c r="L8" s="28" t="s">
        <v>132</v>
      </c>
      <c r="M8" s="14" t="s">
        <v>103</v>
      </c>
      <c r="N8" s="13" t="s">
        <v>116</v>
      </c>
      <c r="O8" s="14" t="s">
        <v>105</v>
      </c>
      <c r="P8" s="14">
        <v>0</v>
      </c>
      <c r="Q8" s="16">
        <v>294</v>
      </c>
      <c r="R8" s="13" t="s">
        <v>117</v>
      </c>
      <c r="S8" s="13" t="s">
        <v>118</v>
      </c>
      <c r="T8" s="13" t="s">
        <v>119</v>
      </c>
      <c r="U8" s="13" t="s">
        <v>117</v>
      </c>
      <c r="V8" s="13" t="s">
        <v>118</v>
      </c>
      <c r="W8" s="13" t="s">
        <v>118</v>
      </c>
      <c r="X8" s="13" t="s">
        <v>116</v>
      </c>
      <c r="Y8" s="27">
        <v>46006</v>
      </c>
      <c r="Z8" s="27">
        <v>46006</v>
      </c>
      <c r="AA8" s="13">
        <v>1</v>
      </c>
      <c r="AB8" s="16">
        <v>294</v>
      </c>
      <c r="AC8" s="13">
        <v>0</v>
      </c>
      <c r="AD8" s="27">
        <v>46006</v>
      </c>
      <c r="AE8" s="29" t="s">
        <v>165</v>
      </c>
      <c r="AF8" s="13">
        <v>1</v>
      </c>
      <c r="AG8" s="26" t="s">
        <v>154</v>
      </c>
      <c r="AH8" s="13" t="s">
        <v>120</v>
      </c>
      <c r="AI8" s="19">
        <v>46027</v>
      </c>
      <c r="AJ8" s="20" t="s">
        <v>129</v>
      </c>
    </row>
    <row r="9" spans="1:36" x14ac:dyDescent="0.25">
      <c r="A9" s="13">
        <v>2026</v>
      </c>
      <c r="B9" s="18">
        <v>46023</v>
      </c>
      <c r="C9" s="18">
        <v>46053</v>
      </c>
      <c r="D9" s="14" t="s">
        <v>91</v>
      </c>
      <c r="E9" s="31">
        <v>1169</v>
      </c>
      <c r="F9" s="14" t="s">
        <v>135</v>
      </c>
      <c r="G9" s="14" t="s">
        <v>135</v>
      </c>
      <c r="H9" s="14" t="s">
        <v>160</v>
      </c>
      <c r="I9" s="6" t="s">
        <v>130</v>
      </c>
      <c r="J9" s="6" t="s">
        <v>126</v>
      </c>
      <c r="K9" s="6" t="s">
        <v>127</v>
      </c>
      <c r="L9" s="15" t="s">
        <v>102</v>
      </c>
      <c r="M9" t="s">
        <v>103</v>
      </c>
      <c r="N9" s="3" t="s">
        <v>116</v>
      </c>
      <c r="O9" t="s">
        <v>105</v>
      </c>
      <c r="P9">
        <v>0</v>
      </c>
      <c r="Q9" s="16">
        <v>310</v>
      </c>
      <c r="R9" s="3" t="s">
        <v>117</v>
      </c>
      <c r="S9" s="3" t="s">
        <v>118</v>
      </c>
      <c r="T9" s="3" t="s">
        <v>119</v>
      </c>
      <c r="U9" s="3" t="s">
        <v>117</v>
      </c>
      <c r="V9" s="3" t="s">
        <v>118</v>
      </c>
      <c r="W9" s="3" t="s">
        <v>118</v>
      </c>
      <c r="X9" s="3" t="s">
        <v>116</v>
      </c>
      <c r="Y9" s="5">
        <v>46006</v>
      </c>
      <c r="Z9" s="5">
        <v>46006</v>
      </c>
      <c r="AA9" s="3">
        <v>2</v>
      </c>
      <c r="AB9" s="16">
        <v>310</v>
      </c>
      <c r="AC9" s="3">
        <v>0</v>
      </c>
      <c r="AD9" s="5">
        <v>46006</v>
      </c>
      <c r="AE9" s="24" t="s">
        <v>166</v>
      </c>
      <c r="AF9" s="3">
        <v>2</v>
      </c>
      <c r="AG9" s="26" t="s">
        <v>154</v>
      </c>
      <c r="AH9" s="3" t="s">
        <v>120</v>
      </c>
      <c r="AI9" s="19">
        <v>46027</v>
      </c>
      <c r="AJ9" s="4" t="s">
        <v>129</v>
      </c>
    </row>
    <row r="10" spans="1:36" x14ac:dyDescent="0.25">
      <c r="A10" s="13">
        <v>2026</v>
      </c>
      <c r="B10" s="18">
        <v>46023</v>
      </c>
      <c r="C10" s="18">
        <v>46053</v>
      </c>
      <c r="D10" s="14" t="s">
        <v>91</v>
      </c>
      <c r="E10" s="22" t="s">
        <v>159</v>
      </c>
      <c r="F10" s="22" t="s">
        <v>157</v>
      </c>
      <c r="G10" s="22" t="s">
        <v>139</v>
      </c>
      <c r="H10" s="22" t="s">
        <v>138</v>
      </c>
      <c r="I10" s="6" t="s">
        <v>140</v>
      </c>
      <c r="J10" s="6" t="s">
        <v>141</v>
      </c>
      <c r="K10" s="6" t="s">
        <v>142</v>
      </c>
      <c r="L10" s="15" t="s">
        <v>101</v>
      </c>
      <c r="M10" t="s">
        <v>103</v>
      </c>
      <c r="N10" s="3" t="s">
        <v>116</v>
      </c>
      <c r="O10" t="s">
        <v>105</v>
      </c>
      <c r="P10">
        <v>0</v>
      </c>
      <c r="Q10" s="16">
        <v>259</v>
      </c>
      <c r="R10" s="3" t="s">
        <v>117</v>
      </c>
      <c r="S10" s="3" t="s">
        <v>118</v>
      </c>
      <c r="T10" s="3" t="s">
        <v>119</v>
      </c>
      <c r="U10" s="3" t="s">
        <v>117</v>
      </c>
      <c r="V10" s="3" t="s">
        <v>118</v>
      </c>
      <c r="W10" s="3" t="s">
        <v>118</v>
      </c>
      <c r="X10" s="3" t="s">
        <v>116</v>
      </c>
      <c r="Y10" s="5">
        <v>46006</v>
      </c>
      <c r="Z10" s="5">
        <v>46006</v>
      </c>
      <c r="AA10" s="3">
        <v>3</v>
      </c>
      <c r="AB10" s="16">
        <v>259</v>
      </c>
      <c r="AC10" s="3">
        <v>0</v>
      </c>
      <c r="AD10" s="5">
        <v>46006</v>
      </c>
      <c r="AE10" s="37" t="s">
        <v>168</v>
      </c>
      <c r="AF10" s="3">
        <v>3</v>
      </c>
      <c r="AG10" s="26" t="s">
        <v>154</v>
      </c>
      <c r="AH10" s="3" t="s">
        <v>120</v>
      </c>
      <c r="AI10" s="19">
        <v>46027</v>
      </c>
      <c r="AJ10" s="4" t="s">
        <v>129</v>
      </c>
    </row>
    <row r="11" spans="1:36" x14ac:dyDescent="0.25">
      <c r="A11" s="13">
        <v>2026</v>
      </c>
      <c r="B11" s="18">
        <v>46023</v>
      </c>
      <c r="C11" s="18">
        <v>46053</v>
      </c>
      <c r="D11" s="14" t="s">
        <v>91</v>
      </c>
      <c r="E11" s="22" t="s">
        <v>158</v>
      </c>
      <c r="F11" s="23" t="s">
        <v>157</v>
      </c>
      <c r="G11" s="23" t="s">
        <v>139</v>
      </c>
      <c r="H11" s="23" t="s">
        <v>156</v>
      </c>
      <c r="I11" s="6" t="s">
        <v>143</v>
      </c>
      <c r="J11" s="6" t="s">
        <v>144</v>
      </c>
      <c r="K11" s="6" t="s">
        <v>145</v>
      </c>
      <c r="L11" s="15" t="s">
        <v>102</v>
      </c>
      <c r="M11" t="s">
        <v>103</v>
      </c>
      <c r="N11" s="3" t="s">
        <v>116</v>
      </c>
      <c r="O11" t="s">
        <v>105</v>
      </c>
      <c r="P11">
        <v>0</v>
      </c>
      <c r="Q11" s="16">
        <v>259</v>
      </c>
      <c r="R11" s="3" t="s">
        <v>117</v>
      </c>
      <c r="S11" s="3" t="s">
        <v>118</v>
      </c>
      <c r="T11" s="3" t="s">
        <v>119</v>
      </c>
      <c r="U11" s="3" t="s">
        <v>117</v>
      </c>
      <c r="V11" s="3" t="s">
        <v>118</v>
      </c>
      <c r="W11" s="3" t="s">
        <v>118</v>
      </c>
      <c r="X11" s="3" t="s">
        <v>116</v>
      </c>
      <c r="Y11" s="5">
        <v>46006</v>
      </c>
      <c r="Z11" s="5">
        <v>46006</v>
      </c>
      <c r="AA11" s="3">
        <v>4</v>
      </c>
      <c r="AB11" s="16">
        <v>259</v>
      </c>
      <c r="AC11" s="3">
        <v>0</v>
      </c>
      <c r="AD11" s="5">
        <v>46006</v>
      </c>
      <c r="AE11" s="24" t="s">
        <v>167</v>
      </c>
      <c r="AF11" s="3">
        <v>4</v>
      </c>
      <c r="AG11" s="26" t="s">
        <v>154</v>
      </c>
      <c r="AH11" s="3" t="s">
        <v>120</v>
      </c>
      <c r="AI11" s="19">
        <v>46027</v>
      </c>
      <c r="AJ11" s="4" t="s">
        <v>129</v>
      </c>
    </row>
    <row r="12" spans="1:36" x14ac:dyDescent="0.25">
      <c r="A12" s="13">
        <v>2026</v>
      </c>
      <c r="B12" s="18">
        <v>46023</v>
      </c>
      <c r="C12" s="18">
        <v>46053</v>
      </c>
      <c r="D12" s="14" t="s">
        <v>91</v>
      </c>
      <c r="E12" s="21">
        <v>1648</v>
      </c>
      <c r="F12" s="21" t="s">
        <v>136</v>
      </c>
      <c r="G12" s="21" t="s">
        <v>155</v>
      </c>
      <c r="H12" s="21" t="s">
        <v>156</v>
      </c>
      <c r="I12" s="6" t="s">
        <v>146</v>
      </c>
      <c r="J12" s="6" t="s">
        <v>147</v>
      </c>
      <c r="K12" s="6" t="s">
        <v>127</v>
      </c>
      <c r="L12" s="15" t="s">
        <v>101</v>
      </c>
      <c r="M12" t="s">
        <v>103</v>
      </c>
      <c r="N12" s="3" t="s">
        <v>116</v>
      </c>
      <c r="O12" t="s">
        <v>105</v>
      </c>
      <c r="P12">
        <v>0</v>
      </c>
      <c r="Q12" s="16">
        <v>259</v>
      </c>
      <c r="R12" s="3" t="s">
        <v>117</v>
      </c>
      <c r="S12" s="3" t="s">
        <v>118</v>
      </c>
      <c r="T12" s="3" t="s">
        <v>119</v>
      </c>
      <c r="U12" s="3" t="s">
        <v>117</v>
      </c>
      <c r="V12" s="3" t="s">
        <v>118</v>
      </c>
      <c r="W12" s="3" t="s">
        <v>118</v>
      </c>
      <c r="X12" s="3" t="s">
        <v>116</v>
      </c>
      <c r="Y12" s="5">
        <v>46008</v>
      </c>
      <c r="Z12" s="5">
        <v>46008</v>
      </c>
      <c r="AA12" s="3">
        <v>5</v>
      </c>
      <c r="AB12" s="16">
        <v>259</v>
      </c>
      <c r="AC12" s="3">
        <v>0</v>
      </c>
      <c r="AD12" s="5">
        <v>46008</v>
      </c>
      <c r="AE12" s="24" t="s">
        <v>169</v>
      </c>
      <c r="AF12" s="3">
        <v>5</v>
      </c>
      <c r="AG12" s="26" t="s">
        <v>154</v>
      </c>
      <c r="AH12" s="3" t="s">
        <v>120</v>
      </c>
      <c r="AI12" s="19">
        <v>46027</v>
      </c>
      <c r="AJ12" s="4" t="s">
        <v>129</v>
      </c>
    </row>
    <row r="13" spans="1:36" x14ac:dyDescent="0.25">
      <c r="A13" s="13">
        <v>2026</v>
      </c>
      <c r="B13" s="18">
        <v>46023</v>
      </c>
      <c r="C13" s="18">
        <v>46053</v>
      </c>
      <c r="D13" s="14" t="s">
        <v>91</v>
      </c>
      <c r="E13" s="21">
        <v>1633</v>
      </c>
      <c r="F13" s="21" t="s">
        <v>137</v>
      </c>
      <c r="G13" s="21" t="s">
        <v>137</v>
      </c>
      <c r="H13" s="21" t="s">
        <v>138</v>
      </c>
      <c r="I13" s="6" t="s">
        <v>131</v>
      </c>
      <c r="J13" s="6" t="s">
        <v>125</v>
      </c>
      <c r="K13" s="6" t="s">
        <v>124</v>
      </c>
      <c r="L13" s="15" t="s">
        <v>102</v>
      </c>
      <c r="M13" t="s">
        <v>103</v>
      </c>
      <c r="N13" s="3" t="s">
        <v>116</v>
      </c>
      <c r="O13" t="s">
        <v>105</v>
      </c>
      <c r="P13">
        <v>0</v>
      </c>
      <c r="Q13" s="17">
        <v>259</v>
      </c>
      <c r="R13" s="3" t="s">
        <v>117</v>
      </c>
      <c r="S13" s="3" t="s">
        <v>118</v>
      </c>
      <c r="T13" s="3" t="s">
        <v>119</v>
      </c>
      <c r="U13" s="3" t="s">
        <v>117</v>
      </c>
      <c r="V13" s="3" t="s">
        <v>118</v>
      </c>
      <c r="W13" s="3" t="s">
        <v>118</v>
      </c>
      <c r="X13" s="3" t="s">
        <v>116</v>
      </c>
      <c r="Y13" s="5">
        <v>46008</v>
      </c>
      <c r="Z13" s="5">
        <v>46008</v>
      </c>
      <c r="AA13" s="3">
        <v>6</v>
      </c>
      <c r="AB13" s="17">
        <v>259</v>
      </c>
      <c r="AC13" s="3">
        <v>0</v>
      </c>
      <c r="AD13" s="5">
        <v>46008</v>
      </c>
      <c r="AE13" s="24" t="s">
        <v>170</v>
      </c>
      <c r="AF13" s="3">
        <v>6</v>
      </c>
      <c r="AG13" s="26" t="s">
        <v>154</v>
      </c>
      <c r="AH13" s="3" t="s">
        <v>120</v>
      </c>
      <c r="AI13" s="19">
        <v>46027</v>
      </c>
      <c r="AJ13" s="4" t="s">
        <v>129</v>
      </c>
    </row>
    <row r="14" spans="1:36" x14ac:dyDescent="0.25">
      <c r="A14" s="13">
        <v>2026</v>
      </c>
      <c r="B14" s="18">
        <v>46023</v>
      </c>
      <c r="C14" s="18">
        <v>46053</v>
      </c>
      <c r="D14" s="14" t="s">
        <v>91</v>
      </c>
      <c r="E14" s="21">
        <v>1650</v>
      </c>
      <c r="F14" s="21" t="s">
        <v>133</v>
      </c>
      <c r="G14" s="21" t="s">
        <v>133</v>
      </c>
      <c r="H14" s="21" t="s">
        <v>134</v>
      </c>
      <c r="I14" s="6" t="s">
        <v>148</v>
      </c>
      <c r="J14" s="6" t="s">
        <v>149</v>
      </c>
      <c r="K14" s="6" t="s">
        <v>128</v>
      </c>
      <c r="L14" s="15" t="s">
        <v>101</v>
      </c>
      <c r="M14" t="s">
        <v>103</v>
      </c>
      <c r="N14" s="3" t="s">
        <v>116</v>
      </c>
      <c r="O14" t="s">
        <v>105</v>
      </c>
      <c r="P14">
        <v>0</v>
      </c>
      <c r="Q14" s="16">
        <v>259</v>
      </c>
      <c r="R14" s="3" t="s">
        <v>117</v>
      </c>
      <c r="S14" s="3" t="s">
        <v>118</v>
      </c>
      <c r="T14" s="3" t="s">
        <v>119</v>
      </c>
      <c r="U14" s="3" t="s">
        <v>117</v>
      </c>
      <c r="V14" s="3" t="s">
        <v>118</v>
      </c>
      <c r="W14" s="3" t="s">
        <v>118</v>
      </c>
      <c r="X14" s="3" t="s">
        <v>116</v>
      </c>
      <c r="Y14" s="5">
        <v>46008</v>
      </c>
      <c r="Z14" s="5">
        <v>46008</v>
      </c>
      <c r="AA14" s="3">
        <v>7</v>
      </c>
      <c r="AB14" s="16">
        <v>259</v>
      </c>
      <c r="AC14" s="3">
        <v>0</v>
      </c>
      <c r="AD14" s="5">
        <v>46008</v>
      </c>
      <c r="AE14" s="38" t="s">
        <v>168</v>
      </c>
      <c r="AF14" s="3">
        <v>7</v>
      </c>
      <c r="AG14" s="26" t="s">
        <v>154</v>
      </c>
      <c r="AH14" s="3" t="s">
        <v>120</v>
      </c>
      <c r="AI14" s="19">
        <v>46027</v>
      </c>
      <c r="AJ14" s="4" t="s">
        <v>129</v>
      </c>
    </row>
    <row r="15" spans="1:36" x14ac:dyDescent="0.25">
      <c r="A15" s="13">
        <v>2026</v>
      </c>
      <c r="B15" s="18">
        <v>46023</v>
      </c>
      <c r="C15" s="18">
        <v>46053</v>
      </c>
      <c r="D15" s="14" t="s">
        <v>92</v>
      </c>
      <c r="E15" s="21">
        <v>1650</v>
      </c>
      <c r="F15" s="21" t="s">
        <v>133</v>
      </c>
      <c r="G15" s="21" t="s">
        <v>133</v>
      </c>
      <c r="H15" s="21" t="s">
        <v>134</v>
      </c>
      <c r="I15" s="6" t="s">
        <v>148</v>
      </c>
      <c r="J15" s="6" t="s">
        <v>149</v>
      </c>
      <c r="K15" s="6" t="s">
        <v>128</v>
      </c>
      <c r="L15" s="15" t="s">
        <v>101</v>
      </c>
      <c r="M15" t="s">
        <v>103</v>
      </c>
      <c r="N15" s="3" t="s">
        <v>116</v>
      </c>
      <c r="O15" t="s">
        <v>105</v>
      </c>
      <c r="P15">
        <v>0</v>
      </c>
      <c r="Q15" s="16">
        <v>16658.740000000002</v>
      </c>
      <c r="R15" s="3" t="s">
        <v>117</v>
      </c>
      <c r="S15" s="3" t="s">
        <v>118</v>
      </c>
      <c r="T15" s="3" t="s">
        <v>119</v>
      </c>
      <c r="U15" s="3" t="s">
        <v>117</v>
      </c>
      <c r="V15" s="3" t="s">
        <v>118</v>
      </c>
      <c r="W15" s="3" t="s">
        <v>118</v>
      </c>
      <c r="X15" s="3" t="s">
        <v>116</v>
      </c>
      <c r="Y15" s="5">
        <v>46013</v>
      </c>
      <c r="Z15" s="5">
        <v>46013</v>
      </c>
      <c r="AA15" s="3">
        <v>8</v>
      </c>
      <c r="AB15" s="16">
        <v>16658.740000000002</v>
      </c>
      <c r="AC15" s="3">
        <v>0</v>
      </c>
      <c r="AD15" s="5">
        <v>46013</v>
      </c>
      <c r="AE15" s="38" t="s">
        <v>168</v>
      </c>
      <c r="AF15" s="3">
        <v>8</v>
      </c>
      <c r="AG15" s="26" t="s">
        <v>154</v>
      </c>
      <c r="AH15" s="3" t="s">
        <v>120</v>
      </c>
      <c r="AI15" s="19">
        <v>46027</v>
      </c>
      <c r="AJ15" s="4" t="s">
        <v>129</v>
      </c>
    </row>
    <row r="16" spans="1:36" x14ac:dyDescent="0.25">
      <c r="A16" s="13">
        <v>2026</v>
      </c>
      <c r="B16" s="18">
        <v>46023</v>
      </c>
      <c r="C16" s="18">
        <v>46053</v>
      </c>
      <c r="D16" s="14" t="s">
        <v>91</v>
      </c>
      <c r="E16" s="33">
        <v>1489</v>
      </c>
      <c r="F16" s="9" t="s">
        <v>163</v>
      </c>
      <c r="G16" s="9" t="s">
        <v>163</v>
      </c>
      <c r="H16" s="32" t="s">
        <v>164</v>
      </c>
      <c r="I16" s="6" t="s">
        <v>150</v>
      </c>
      <c r="J16" s="6" t="s">
        <v>151</v>
      </c>
      <c r="K16" s="6" t="s">
        <v>152</v>
      </c>
      <c r="L16" s="15" t="s">
        <v>101</v>
      </c>
      <c r="M16" t="s">
        <v>103</v>
      </c>
      <c r="N16" s="3" t="s">
        <v>116</v>
      </c>
      <c r="O16" t="s">
        <v>105</v>
      </c>
      <c r="P16">
        <v>0</v>
      </c>
      <c r="Q16" s="16">
        <v>614</v>
      </c>
      <c r="R16" s="3" t="s">
        <v>117</v>
      </c>
      <c r="S16" s="3" t="s">
        <v>118</v>
      </c>
      <c r="T16" s="3" t="s">
        <v>119</v>
      </c>
      <c r="U16" s="3" t="s">
        <v>117</v>
      </c>
      <c r="V16" s="3" t="s">
        <v>118</v>
      </c>
      <c r="W16" s="3" t="s">
        <v>118</v>
      </c>
      <c r="X16" s="3" t="s">
        <v>116</v>
      </c>
      <c r="Y16" s="5">
        <v>45995</v>
      </c>
      <c r="Z16" s="5">
        <v>45995</v>
      </c>
      <c r="AA16" s="3">
        <v>9</v>
      </c>
      <c r="AB16" s="16">
        <v>614</v>
      </c>
      <c r="AC16" s="3">
        <v>0</v>
      </c>
      <c r="AD16" s="5">
        <v>45995</v>
      </c>
      <c r="AE16" s="25" t="s">
        <v>171</v>
      </c>
      <c r="AF16" s="3">
        <v>9</v>
      </c>
      <c r="AG16" s="26" t="s">
        <v>154</v>
      </c>
      <c r="AH16" s="3" t="s">
        <v>120</v>
      </c>
      <c r="AI16" s="19">
        <v>46027</v>
      </c>
      <c r="AJ16" s="4" t="s">
        <v>129</v>
      </c>
    </row>
    <row r="17" spans="1:36" x14ac:dyDescent="0.25">
      <c r="A17" s="13">
        <v>2026</v>
      </c>
      <c r="B17" s="18">
        <v>46023</v>
      </c>
      <c r="C17" s="18">
        <v>46053</v>
      </c>
      <c r="D17" s="14" t="s">
        <v>91</v>
      </c>
      <c r="E17" s="31">
        <v>3396</v>
      </c>
      <c r="F17" s="23" t="s">
        <v>161</v>
      </c>
      <c r="G17" s="23" t="s">
        <v>161</v>
      </c>
      <c r="H17" s="32" t="s">
        <v>162</v>
      </c>
      <c r="I17" s="6" t="s">
        <v>153</v>
      </c>
      <c r="J17" s="6" t="s">
        <v>122</v>
      </c>
      <c r="K17" s="6" t="s">
        <v>123</v>
      </c>
      <c r="L17" s="15" t="s">
        <v>101</v>
      </c>
      <c r="M17" t="s">
        <v>103</v>
      </c>
      <c r="N17" s="3" t="s">
        <v>116</v>
      </c>
      <c r="O17" t="s">
        <v>105</v>
      </c>
      <c r="P17">
        <v>0</v>
      </c>
      <c r="Q17" s="16">
        <v>406</v>
      </c>
      <c r="R17" s="3" t="s">
        <v>117</v>
      </c>
      <c r="S17" s="3" t="s">
        <v>118</v>
      </c>
      <c r="T17" s="3" t="s">
        <v>119</v>
      </c>
      <c r="U17" s="3" t="s">
        <v>117</v>
      </c>
      <c r="V17" s="3" t="s">
        <v>118</v>
      </c>
      <c r="W17" s="3" t="s">
        <v>118</v>
      </c>
      <c r="X17" s="3" t="s">
        <v>116</v>
      </c>
      <c r="Y17" s="5">
        <v>45995</v>
      </c>
      <c r="Z17" s="5">
        <v>45995</v>
      </c>
      <c r="AA17" s="3">
        <v>10</v>
      </c>
      <c r="AB17" s="16">
        <v>406</v>
      </c>
      <c r="AC17" s="3">
        <v>0</v>
      </c>
      <c r="AD17" s="5">
        <v>45995</v>
      </c>
      <c r="AE17" s="25" t="s">
        <v>172</v>
      </c>
      <c r="AF17" s="3">
        <v>10</v>
      </c>
      <c r="AG17" s="26" t="s">
        <v>154</v>
      </c>
      <c r="AH17" s="3" t="s">
        <v>120</v>
      </c>
      <c r="AI17" s="19">
        <v>46027</v>
      </c>
      <c r="AJ17" s="4" t="s">
        <v>129</v>
      </c>
    </row>
    <row r="18" spans="1:36" x14ac:dyDescent="0.25">
      <c r="A18" s="13">
        <v>2026</v>
      </c>
      <c r="B18" s="18">
        <v>46023</v>
      </c>
      <c r="C18" s="18">
        <v>46053</v>
      </c>
      <c r="D18" s="14" t="s">
        <v>92</v>
      </c>
      <c r="E18" s="33">
        <v>1489</v>
      </c>
      <c r="F18" s="9" t="s">
        <v>163</v>
      </c>
      <c r="G18" s="9" t="s">
        <v>163</v>
      </c>
      <c r="H18" s="32" t="s">
        <v>164</v>
      </c>
      <c r="I18" s="6" t="s">
        <v>150</v>
      </c>
      <c r="J18" s="6" t="s">
        <v>151</v>
      </c>
      <c r="K18" s="6" t="s">
        <v>152</v>
      </c>
      <c r="L18" s="15" t="s">
        <v>101</v>
      </c>
      <c r="M18" t="s">
        <v>103</v>
      </c>
      <c r="N18" s="3" t="s">
        <v>116</v>
      </c>
      <c r="O18" t="s">
        <v>105</v>
      </c>
      <c r="P18">
        <v>0</v>
      </c>
      <c r="Q18" s="16">
        <v>614</v>
      </c>
      <c r="R18" s="3" t="s">
        <v>117</v>
      </c>
      <c r="S18" s="3" t="s">
        <v>118</v>
      </c>
      <c r="T18" s="3" t="s">
        <v>119</v>
      </c>
      <c r="U18" s="3" t="s">
        <v>117</v>
      </c>
      <c r="V18" s="3" t="s">
        <v>118</v>
      </c>
      <c r="W18" s="3" t="s">
        <v>118</v>
      </c>
      <c r="X18" s="3" t="s">
        <v>116</v>
      </c>
      <c r="Y18" s="5">
        <v>45995</v>
      </c>
      <c r="Z18" s="5">
        <v>45995</v>
      </c>
      <c r="AA18" s="3">
        <v>11</v>
      </c>
      <c r="AB18" s="16">
        <v>614</v>
      </c>
      <c r="AC18" s="3">
        <v>0</v>
      </c>
      <c r="AD18" s="5">
        <v>45995</v>
      </c>
      <c r="AE18" s="25" t="s">
        <v>173</v>
      </c>
      <c r="AF18" s="3">
        <v>11</v>
      </c>
      <c r="AG18" s="26" t="s">
        <v>154</v>
      </c>
      <c r="AH18" s="3" t="s">
        <v>120</v>
      </c>
      <c r="AI18" s="19">
        <v>46027</v>
      </c>
      <c r="AJ18" s="4" t="s">
        <v>129</v>
      </c>
    </row>
    <row r="19" spans="1:36" x14ac:dyDescent="0.25">
      <c r="A19" s="13">
        <v>2026</v>
      </c>
      <c r="B19" s="18">
        <v>46023</v>
      </c>
      <c r="C19" s="18">
        <v>46053</v>
      </c>
      <c r="D19" s="14" t="s">
        <v>92</v>
      </c>
      <c r="E19" s="31">
        <v>3396</v>
      </c>
      <c r="F19" s="23" t="s">
        <v>161</v>
      </c>
      <c r="G19" s="23" t="s">
        <v>161</v>
      </c>
      <c r="H19" s="32" t="s">
        <v>162</v>
      </c>
      <c r="I19" s="12" t="s">
        <v>153</v>
      </c>
      <c r="J19" s="13" t="s">
        <v>122</v>
      </c>
      <c r="K19" s="13" t="s">
        <v>123</v>
      </c>
      <c r="L19" t="s">
        <v>101</v>
      </c>
      <c r="M19" t="s">
        <v>103</v>
      </c>
      <c r="N19" s="3" t="s">
        <v>116</v>
      </c>
      <c r="O19" t="s">
        <v>105</v>
      </c>
      <c r="P19">
        <v>0</v>
      </c>
      <c r="Q19" s="30">
        <v>406</v>
      </c>
      <c r="R19" s="3" t="s">
        <v>117</v>
      </c>
      <c r="S19" s="3" t="s">
        <v>118</v>
      </c>
      <c r="T19" s="3" t="s">
        <v>119</v>
      </c>
      <c r="U19" s="3" t="s">
        <v>117</v>
      </c>
      <c r="V19" s="3" t="s">
        <v>118</v>
      </c>
      <c r="W19" s="3" t="s">
        <v>118</v>
      </c>
      <c r="X19" s="3" t="s">
        <v>116</v>
      </c>
      <c r="Y19" s="5">
        <v>46006</v>
      </c>
      <c r="Z19" s="5">
        <v>46006</v>
      </c>
      <c r="AA19" s="3">
        <v>12</v>
      </c>
      <c r="AB19" s="30">
        <v>406</v>
      </c>
      <c r="AC19" s="3">
        <v>0</v>
      </c>
      <c r="AD19" s="5">
        <v>46006</v>
      </c>
      <c r="AE19" s="10" t="s">
        <v>174</v>
      </c>
      <c r="AF19" s="3">
        <v>12</v>
      </c>
      <c r="AG19" s="26" t="s">
        <v>154</v>
      </c>
      <c r="AH19" s="3" t="s">
        <v>120</v>
      </c>
      <c r="AI19" s="7"/>
      <c r="AJ19" s="4"/>
    </row>
    <row r="20" spans="1:36" x14ac:dyDescent="0.25">
      <c r="I20" s="12"/>
      <c r="J20" s="14"/>
      <c r="K20" s="14"/>
    </row>
    <row r="21" spans="1:36" x14ac:dyDescent="0.25">
      <c r="I21" s="12"/>
      <c r="J21" s="14"/>
      <c r="K21" s="14"/>
    </row>
    <row r="22" spans="1:36" x14ac:dyDescent="0.25">
      <c r="H22" s="6"/>
      <c r="I22" s="12"/>
      <c r="J22" s="14"/>
      <c r="K22" s="14"/>
    </row>
    <row r="23" spans="1:36" x14ac:dyDescent="0.25">
      <c r="H23" s="6"/>
      <c r="I23" s="12"/>
      <c r="J23" s="14"/>
      <c r="K23" s="14"/>
    </row>
    <row r="24" spans="1:36" x14ac:dyDescent="0.25">
      <c r="H24" s="6"/>
      <c r="I24" s="6"/>
    </row>
    <row r="25" spans="1:36" x14ac:dyDescent="0.25">
      <c r="H25" s="6"/>
      <c r="I25" s="6"/>
    </row>
    <row r="26" spans="1:36" x14ac:dyDescent="0.25">
      <c r="H26" s="6"/>
      <c r="I26" s="6"/>
    </row>
    <row r="27" spans="1:36" x14ac:dyDescent="0.25">
      <c r="H27" s="6"/>
      <c r="I27" s="6"/>
    </row>
    <row r="28" spans="1:36" x14ac:dyDescent="0.25">
      <c r="H28" s="6"/>
      <c r="I28" s="6"/>
    </row>
    <row r="29" spans="1:36" x14ac:dyDescent="0.25">
      <c r="H29" s="6"/>
      <c r="I29" s="6"/>
    </row>
    <row r="30" spans="1:36" x14ac:dyDescent="0.25">
      <c r="H30" s="6"/>
      <c r="I30" s="11"/>
    </row>
    <row r="31" spans="1:36" x14ac:dyDescent="0.25">
      <c r="H31" s="6"/>
    </row>
    <row r="32" spans="1:36" x14ac:dyDescent="0.25">
      <c r="H32" s="6"/>
    </row>
    <row r="33" spans="8:8" x14ac:dyDescent="0.25">
      <c r="H33" s="6"/>
    </row>
    <row r="34" spans="8:8" x14ac:dyDescent="0.25">
      <c r="H34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 D10 D14:D16 D18:D195" xr:uid="{00000000-0002-0000-0000-000000000000}">
      <formula1>Hidden_13</formula1>
    </dataValidation>
    <dataValidation type="list" allowBlank="1" showErrorMessage="1" sqref="D8:D9 D17 D11 D13" xr:uid="{00000000-0002-0000-0000-000001000000}">
      <formula1>Hidden_24</formula1>
    </dataValidation>
    <dataValidation type="list" allowBlank="1" showErrorMessage="1" sqref="L9:L195" xr:uid="{00000000-0002-0000-0000-000002000000}">
      <formula1>Hidden_211</formula1>
    </dataValidation>
    <dataValidation type="list" allowBlank="1" showErrorMessage="1" sqref="M8:M195" xr:uid="{00000000-0002-0000-0000-000003000000}">
      <formula1>Hidden_312</formula1>
    </dataValidation>
    <dataValidation type="list" allowBlank="1" showErrorMessage="1" sqref="O8:O195" xr:uid="{00000000-0002-0000-0000-000004000000}">
      <formula1>Hidden_414</formula1>
    </dataValidation>
  </dataValidations>
  <hyperlinks>
    <hyperlink ref="B1:P1" r:id="rId1" display="http://www.cegaipslp.org.mx/HV2021Tres.nsf/nombre_de_la_vista/7964D9292C340A018625883A0070FB5F/$File/NORMATIVA+DE+VIATICOS.pdf" xr:uid="{00000000-0004-0000-0000-000002000000}"/>
    <hyperlink ref="AG8" r:id="rId2" xr:uid="{9657CCB2-1012-4701-A367-0781F311954E}"/>
    <hyperlink ref="AG9:AG19" r:id="rId3" display="http://www.cegaipslp.org.mx/HV2024Dos.nsf/nombre_de_la_vista/EAFEF93B37A1AB9E06258C42005E3686/$File/oficio+viaticos_merged_compressed.pdf" xr:uid="{CD242DCC-91C2-4E57-AB4C-35D884E90092}"/>
    <hyperlink ref="AE12" r:id="rId4" xr:uid="{2CB5B39B-2E22-4D50-B3FB-A6A824AA425D}"/>
  </hyperlinks>
  <pageMargins left="0.7" right="0.7" top="0.75" bottom="0.75" header="0.3" footer="0.3"/>
  <pageSetup orientation="landscape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>
        <v>3751</v>
      </c>
      <c r="C4" t="s">
        <v>121</v>
      </c>
      <c r="D4" s="16">
        <v>294</v>
      </c>
    </row>
    <row r="5" spans="1:4" x14ac:dyDescent="0.25">
      <c r="A5" s="3">
        <v>2</v>
      </c>
      <c r="B5">
        <v>3751</v>
      </c>
      <c r="C5" t="s">
        <v>121</v>
      </c>
      <c r="D5" s="16">
        <v>310</v>
      </c>
    </row>
    <row r="6" spans="1:4" x14ac:dyDescent="0.25">
      <c r="A6" s="3">
        <v>3</v>
      </c>
      <c r="B6">
        <v>3751</v>
      </c>
      <c r="C6" t="s">
        <v>121</v>
      </c>
      <c r="D6" s="16">
        <v>259</v>
      </c>
    </row>
    <row r="7" spans="1:4" x14ac:dyDescent="0.25">
      <c r="A7" s="3">
        <v>4</v>
      </c>
      <c r="B7">
        <v>3751</v>
      </c>
      <c r="C7" t="s">
        <v>121</v>
      </c>
      <c r="D7" s="16">
        <v>259</v>
      </c>
    </row>
    <row r="8" spans="1:4" x14ac:dyDescent="0.25">
      <c r="A8" s="3">
        <v>5</v>
      </c>
      <c r="B8">
        <v>3751</v>
      </c>
      <c r="C8" t="s">
        <v>121</v>
      </c>
      <c r="D8" s="16">
        <v>259</v>
      </c>
    </row>
    <row r="9" spans="1:4" x14ac:dyDescent="0.25">
      <c r="A9" s="3">
        <v>6</v>
      </c>
      <c r="B9">
        <v>3751</v>
      </c>
      <c r="C9" t="s">
        <v>121</v>
      </c>
      <c r="D9" s="17">
        <v>259</v>
      </c>
    </row>
    <row r="10" spans="1:4" x14ac:dyDescent="0.25">
      <c r="A10" s="3">
        <v>7</v>
      </c>
      <c r="B10">
        <v>3751</v>
      </c>
      <c r="C10" t="s">
        <v>121</v>
      </c>
      <c r="D10" s="16">
        <v>259</v>
      </c>
    </row>
    <row r="11" spans="1:4" x14ac:dyDescent="0.25">
      <c r="A11" s="3">
        <v>8</v>
      </c>
      <c r="B11">
        <v>3751</v>
      </c>
      <c r="C11" t="s">
        <v>121</v>
      </c>
      <c r="D11" s="16">
        <v>16658.740000000002</v>
      </c>
    </row>
    <row r="12" spans="1:4" x14ac:dyDescent="0.25">
      <c r="A12" s="3">
        <v>9</v>
      </c>
      <c r="B12">
        <v>3751</v>
      </c>
      <c r="C12" t="s">
        <v>121</v>
      </c>
      <c r="D12" s="16">
        <v>614</v>
      </c>
    </row>
    <row r="13" spans="1:4" x14ac:dyDescent="0.25">
      <c r="A13" s="3">
        <v>10</v>
      </c>
      <c r="B13">
        <v>3751</v>
      </c>
      <c r="C13" t="s">
        <v>121</v>
      </c>
      <c r="D13" s="16">
        <v>406</v>
      </c>
    </row>
    <row r="14" spans="1:4" x14ac:dyDescent="0.25">
      <c r="A14" s="3">
        <v>11</v>
      </c>
      <c r="B14">
        <v>3751</v>
      </c>
      <c r="C14" t="s">
        <v>121</v>
      </c>
      <c r="D14" s="16">
        <v>614</v>
      </c>
    </row>
    <row r="15" spans="1:4" x14ac:dyDescent="0.25">
      <c r="A15" s="3">
        <v>12</v>
      </c>
      <c r="B15">
        <v>3751</v>
      </c>
      <c r="C15" t="s">
        <v>121</v>
      </c>
      <c r="D15" s="30">
        <v>406</v>
      </c>
    </row>
    <row r="16" spans="1:4" x14ac:dyDescent="0.25">
      <c r="A16" s="3"/>
      <c r="D16" s="16"/>
    </row>
    <row r="17" spans="1:4" x14ac:dyDescent="0.25">
      <c r="A17" s="3"/>
      <c r="D17" s="8"/>
    </row>
    <row r="18" spans="1:4" x14ac:dyDescent="0.25">
      <c r="A18" s="3"/>
      <c r="D18" s="8"/>
    </row>
    <row r="19" spans="1:4" x14ac:dyDescent="0.25">
      <c r="A19" s="3"/>
      <c r="D19" s="8"/>
    </row>
    <row r="20" spans="1:4" x14ac:dyDescent="0.25">
      <c r="D20" s="8"/>
    </row>
    <row r="21" spans="1:4" x14ac:dyDescent="0.25">
      <c r="D21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O16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x14ac:dyDescent="0.25">
      <c r="A4" s="3">
        <v>1</v>
      </c>
      <c r="B4" s="29" t="s">
        <v>165</v>
      </c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</row>
    <row r="5" spans="1:15" x14ac:dyDescent="0.25">
      <c r="A5" s="3">
        <v>2</v>
      </c>
      <c r="B5" s="24" t="s">
        <v>166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</row>
    <row r="6" spans="1:15" x14ac:dyDescent="0.25">
      <c r="A6" s="3">
        <v>3</v>
      </c>
      <c r="B6" s="37" t="s">
        <v>168</v>
      </c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x14ac:dyDescent="0.25">
      <c r="A7" s="3">
        <v>4</v>
      </c>
      <c r="B7" s="24" t="s">
        <v>167</v>
      </c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</row>
    <row r="8" spans="1:15" x14ac:dyDescent="0.25">
      <c r="A8" s="3">
        <v>5</v>
      </c>
      <c r="B8" s="24" t="s">
        <v>169</v>
      </c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</row>
    <row r="9" spans="1:15" x14ac:dyDescent="0.25">
      <c r="A9" s="3">
        <v>6</v>
      </c>
      <c r="B9" s="24" t="s">
        <v>170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</row>
    <row r="10" spans="1:15" x14ac:dyDescent="0.25">
      <c r="A10" s="3">
        <v>7</v>
      </c>
      <c r="B10" s="38" t="s">
        <v>168</v>
      </c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</row>
    <row r="11" spans="1:15" x14ac:dyDescent="0.25">
      <c r="A11" s="3">
        <v>8</v>
      </c>
      <c r="B11" s="38" t="s">
        <v>168</v>
      </c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</row>
    <row r="12" spans="1:15" x14ac:dyDescent="0.25">
      <c r="A12" s="3">
        <v>9</v>
      </c>
      <c r="B12" s="25" t="s">
        <v>171</v>
      </c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</row>
    <row r="13" spans="1:15" x14ac:dyDescent="0.25">
      <c r="A13" s="3">
        <v>10</v>
      </c>
      <c r="B13" s="25" t="s">
        <v>172</v>
      </c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</row>
    <row r="14" spans="1:15" x14ac:dyDescent="0.25">
      <c r="A14" s="3">
        <v>11</v>
      </c>
      <c r="B14" s="25" t="s">
        <v>173</v>
      </c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</row>
    <row r="15" spans="1:15" x14ac:dyDescent="0.25">
      <c r="A15" s="3">
        <v>12</v>
      </c>
      <c r="B15" s="10" t="s">
        <v>174</v>
      </c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</row>
    <row r="16" spans="1:15" x14ac:dyDescent="0.25">
      <c r="A16" s="3"/>
      <c r="B16" s="10"/>
    </row>
  </sheetData>
  <hyperlinks>
    <hyperlink ref="B8" r:id="rId1" xr:uid="{E30C2EE2-041E-49B0-A429-2077DABE69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2025-02-04T17:23:59Z</cp:lastPrinted>
  <dcterms:created xsi:type="dcterms:W3CDTF">2024-03-21T16:49:34Z</dcterms:created>
  <dcterms:modified xsi:type="dcterms:W3CDTF">2026-02-04T17:59:14Z</dcterms:modified>
</cp:coreProperties>
</file>